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<sst xmlns="http://schemas.openxmlformats.org/spreadsheetml/2006/main" count="438" uniqueCount="209">
  <si>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</si>
  <si>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</si>
  <si>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</si>
  <si>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</si>
  <si>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</si>
  <si>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</si>
  <si>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</si>
  <si>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</si>
  <si>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</si>
  <si>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</si>
  <si>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</si>
  <si>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</si>
  <si>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</si>
  <si>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</si>
  <si>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</si>
  <si>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</si>
  <si>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</si>
  <si>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</si>
  <si>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</si>
  <si>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</si>
  <si>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</si>
  <si>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</si>
  <si>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</si>
  <si>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</si>
  <si>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</si>
  <si>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</si>
  <si>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</si>
  <si>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</si>
  <si>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</si>
  <si>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</si>
  <si>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</si>
  <si>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</si>
  <si>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</si>
  <si>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</si>
  <si>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</si>
  <si>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</si>
  <si>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</si>
  <si>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</si>
  <si>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</si>
  <si>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</si>
  <si>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</si>
  <si>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</si>
  <si>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</si>
  <si>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</si>
  <si>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</si>
  <si>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</si>
  <si>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</si>
  <si>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</si>
  <si>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2025</t>
  </si>
  <si>
    <t>Públicos</t>
  </si>
  <si>
    <t>600 M2</t>
  </si>
  <si>
    <t>CONVOCATORIA PÚBLICA</t>
  </si>
  <si>
    <t/>
  </si>
  <si>
    <t>OBRAS PÚBLICAS</t>
  </si>
  <si>
    <t>1 PROYECTO</t>
  </si>
  <si>
    <t>IMAGEN URBANA Y MODERNIZACIÓN, SA DE CV</t>
  </si>
  <si>
    <t>1 ESTUDIO</t>
  </si>
  <si>
    <t>26/09/2025</t>
  </si>
  <si>
    <t>CONTROL 2000, SA</t>
  </si>
  <si>
    <t>INVITACIÓN RESTRINGIDA</t>
  </si>
  <si>
    <t>TEL: 818400 4661  ARQ. ESTEBAN MARTÍNEZ GONZÁLEZ</t>
  </si>
  <si>
    <t>E982DEA680C91F79E35268C249D09BB5</t>
  </si>
  <si>
    <t>01/05/2025</t>
  </si>
  <si>
    <t>31/05/2025</t>
  </si>
  <si>
    <t>REJILLA PLUVIAL BOSQUES DE AUSTRIA, COL. BOSQUES DEL VALLE, SAN PEDRO GARZA GARCÍA, N.L.</t>
  </si>
  <si>
    <t>2549244.9</t>
  </si>
  <si>
    <t>105.20 M2</t>
  </si>
  <si>
    <t>05/05/2025</t>
  </si>
  <si>
    <t>03/07/2025</t>
  </si>
  <si>
    <t>CONSTRUCCIONES Y MAQUINARIA NARVÁEZ, SA DE CV</t>
  </si>
  <si>
    <t>C. ISAURO NARVÁEZ YEPIZ  CORREO: comansa@hotmail.com</t>
  </si>
  <si>
    <t>TEL: 818400 4661  ARQ. BENJAMIN LOREDO QUINTANA</t>
  </si>
  <si>
    <t>E982DEA680C91F79CFB45826A7C0886B</t>
  </si>
  <si>
    <t>ADECUACIÓN DE LAS OFICINAS DE PROTECCIÓN CIVIL, SAN PEDRO GARZA GARCÍA, N.L.</t>
  </si>
  <si>
    <t>3056357.26</t>
  </si>
  <si>
    <t>292 M2</t>
  </si>
  <si>
    <t>01/09/2025</t>
  </si>
  <si>
    <t>MONQ CONSTRUCTORES, SA DE CV</t>
  </si>
  <si>
    <t>C. ALFONSO ALBERTO MONCAYO QUINTANILLA CORREO: contacto@monqconstructores.com</t>
  </si>
  <si>
    <t>TEL: 818400 4661  ING. TANIA SAHARA MARTINEZ CARREÑO</t>
  </si>
  <si>
    <t>E982DEA680C91F7972F06FEB94C57EF3</t>
  </si>
  <si>
    <t>CONSTRUCCIÓN DE GAVETAS EN PANTEÓN MUNICIPAL EN AVENIDA ALFONSO REYES, ESQUINA CALLE PROLONGACIÓN PADRE MIER, SAN PEDRO GARZA GARCÍA, N.L.</t>
  </si>
  <si>
    <t>3899697.56</t>
  </si>
  <si>
    <t>200 M2</t>
  </si>
  <si>
    <t>02/08/2025</t>
  </si>
  <si>
    <t>CONSTRUCCIONES Y ELECTRIFICACIONES DEL NORTE, SA DE CV</t>
  </si>
  <si>
    <t>C. RODRIGO CANTÚ REYNA CORREO: rodrigocantu5@hotmail.com</t>
  </si>
  <si>
    <t>E982DEA680C91F7907E49E398F56B2E4</t>
  </si>
  <si>
    <t>CONSTRUCCIÓN BANQUETA PEATONAL SEGURA EN LA COLONIA MISIÓN DE SANTO TOMAS ORIENTE, SAN PEDRO GARZA GARCÍA, N.L.</t>
  </si>
  <si>
    <t>1137804.08</t>
  </si>
  <si>
    <t>223 M2</t>
  </si>
  <si>
    <t>CONSTRUCTORA Y URBANIZADORA REGIOMONTANA, SA DE CV</t>
  </si>
  <si>
    <t>C. JULIÁN AGUSTÍN ALONSO MARÍN CORREO: administracion@regiomontana.com.mx</t>
  </si>
  <si>
    <t>TEL: 818400 4661  ARQ. REYNALDO DAVID MARTINEZ GRACIA</t>
  </si>
  <si>
    <t>E982DEA680C91F795AD60FDB362125C5</t>
  </si>
  <si>
    <t>CONSTRUCCIÓN BANQUETAS EN LA COLONIA LOMAS DEL VALLE ORIENTE, SAN PEDRO GARZA GARCÍA, N.L.</t>
  </si>
  <si>
    <t>2318844.29</t>
  </si>
  <si>
    <t>C. NÉSTOR GUERRERO SEGURA</t>
  </si>
  <si>
    <t>C. NÉSTOR GUERRERO SEGURA CORREO: ngs_constructora@hotmail.com</t>
  </si>
  <si>
    <t>TEL: 818400 4661  ARQ. GULLERMO EDUARDO LOZANO AGUILAR</t>
  </si>
  <si>
    <t>E982DEA680C91F79FD74F559B0637817</t>
  </si>
  <si>
    <t>PALAPA NUEVA EN PARQUE BIZANCIO EN LA COLONIA JARDÍNES DE SAN AGUSTÍN, SAN PEDRO GARZA GARCÍA, N.L.</t>
  </si>
  <si>
    <t>1579928.27</t>
  </si>
  <si>
    <t>59 M2</t>
  </si>
  <si>
    <t>GRUPO WELDOT, SA DE CV</t>
  </si>
  <si>
    <t>C. PATRICIO GONZÁLEZ URQUIJO CORREO: pgonzalez@weldot.com</t>
  </si>
  <si>
    <t>TEL: 818400 4661  ARQ. EDD JACIV INFANTE ALANIS</t>
  </si>
  <si>
    <t>E982DEA680C91F790C7AA56846946729</t>
  </si>
  <si>
    <t>PARQUE ECOLÓGICO CALLE ROBERTO GARZA SADA EN LA COLONIA PEDREGAL DEL VALLE, SAN PEDRO GARZA GARCÍA, N.L.</t>
  </si>
  <si>
    <t>2189282</t>
  </si>
  <si>
    <t>411 M2</t>
  </si>
  <si>
    <t>CONSTRUCCIONES Y URBANIZACIONES DEL PONIENTE, SA DE CV</t>
  </si>
  <si>
    <t>C. EUSEBIO SANTOS RODRÍGUEZ RUBIO  CORREO: erodriguez56@hotmail.com</t>
  </si>
  <si>
    <t>E982DEA680C91F79C09BE24FC56FD9D9</t>
  </si>
  <si>
    <t>CORREDOR PEATONAL ACCESIBLE EN LA CALLE PORFIRIO DÍAZ, EN CASCO MUNICIPAL, SAN PEDRO GARZA GARCÍA, N.L.</t>
  </si>
  <si>
    <t>2853896.7</t>
  </si>
  <si>
    <t>580 M2</t>
  </si>
  <si>
    <t>INNOVADORA DE ACERO, SA DE CV</t>
  </si>
  <si>
    <t>ING. JORGE ALEJANDRO ALVARADO GUERRERO CORREO: innonadoradeacero@gmail.com</t>
  </si>
  <si>
    <t>E982DEA680C91F79496C9EFDA335E527</t>
  </si>
  <si>
    <t>ECO PARQUE ARROYO URBANO-PARQUE ARROYO RESIDENCIAL, PROYECTO DE REGENERACIÓN CHIPINQUE 1, 2, 3 Y 4 SECTOR ETAPA 2, SAN PEDRO GARZA GARCÍA, N.L.</t>
  </si>
  <si>
    <t>4098568.39</t>
  </si>
  <si>
    <t>91 M2</t>
  </si>
  <si>
    <t>30/12/2025</t>
  </si>
  <si>
    <t>OPERADORA DE CONTRATOS INTERNACIONALES R. R., S.A. DE C.V.</t>
  </si>
  <si>
    <t>C. JOSÉ ENRIQUE RODRÍGUEZ FLORES CORREO: erodriguez@ocirr.mx</t>
  </si>
  <si>
    <t>1F6D4092AFE10DCC04A35FC1321B6E8A</t>
  </si>
  <si>
    <t>ESTUDIOS DE CONTROL DE CALIDAD DE MATERIALES Y PRUEBAS DE COMPACTACIÓN PARA LAS ETAPAS DE DRENAJE PLUVIAL EN LA CALLE VÍA POPILIA, EN LA COLONIA FUENTES DEL VALLE, SAN PEDRO GARZA GARCÍA, N.L.</t>
  </si>
  <si>
    <t>564789.82</t>
  </si>
  <si>
    <t>C. GERARDO MATA DEL BOSQUE CORREO: control2000.carolinagzz@gmail.com</t>
  </si>
  <si>
    <t>TEL: 818400 4661  ING. ELIUD LÓPEZ VELÁZQUEZ</t>
  </si>
  <si>
    <t>1F6D4092AFE10DCC79940B8DA29C506A</t>
  </si>
  <si>
    <t>ESTUDIOS  Y LEVANTAMIENTOS TOPOGRÁFICOS DE REDES DE INSTALACIONES EXISTENTES, ANÁLISIS Y LEVANTAMIENTO DE ELEMENTOS ARQUITECTÓNICOS EXISTENTES, ESTRATIGRAFÍA Y MÉCANICA DE SUELOS EN LA ZONA NORPONIENTE Y CASCO URBANO, SAN PEDRO GARZA GARCÍA, N.L.</t>
  </si>
  <si>
    <t>2110630.25</t>
  </si>
  <si>
    <t>GRUCOTOX CONSTRUCCIONES, SA DE CV</t>
  </si>
  <si>
    <t>C. ALEJANDRO ZUÑIGA AÑEJO CORREO: grucotox_construcciones@yahoo.com</t>
  </si>
  <si>
    <t>1F6D4092AFE10DCCEA995AA4B632EFB0</t>
  </si>
  <si>
    <t>PROYECTO EJECUTIVO DE COMPLEJO DEPORTIVO RECREATIVO Y CONMEMORATIVO EN LA COLONIA VILLITAS DEL OBISPO, SAN PEDRO GARZA GARCÍA, N.L.</t>
  </si>
  <si>
    <t>3714820.95</t>
  </si>
  <si>
    <t>14/05/2025</t>
  </si>
  <si>
    <t>11/08/2025</t>
  </si>
  <si>
    <t>C. MIRIAM JENIFER TAPIA ROSALES CORREO: iumsacv.sng@yahoo.com</t>
  </si>
  <si>
    <t>1F6D4092AFE10DCCA6AEBCD2930848B8</t>
  </si>
  <si>
    <t>PROYECTO EJECUTIVO CENTRO INTEGRAL DE ATENCIÓN A LA MUJER EN LA COLONIA JESÚS M. GARZA, SAN PEDRO GARZA GARCÍA, N.L.</t>
  </si>
  <si>
    <t>2417958.14</t>
  </si>
  <si>
    <t>10/09/2025</t>
  </si>
  <si>
    <t>TEL: 818400 4661  ARQ. ANDREA GARCÍA GAUNA</t>
  </si>
  <si>
    <t>1F6D4092AFE10DCCD2212E99426A3EB2</t>
  </si>
  <si>
    <t>REMODELACIÓN Y AMPLIACIÓN EN CLÍNICA MUNICIPAL, SAN PEDRO GARZA GARCÍA, N.L.</t>
  </si>
  <si>
    <t>17508788.73</t>
  </si>
  <si>
    <t>800 M2</t>
  </si>
  <si>
    <t>30/05/2025</t>
  </si>
  <si>
    <t>25/12/2025</t>
  </si>
  <si>
    <t>CONSTRUCCIONES Y SERVICIOS DEL NORESTE, SA DE CV</t>
  </si>
  <si>
    <t>C. ALEJANDRO MARTÍN PALACIOS GONZÁLEZ CORREO: juanyzavala@cosene.mx</t>
  </si>
  <si>
    <t>TEL: 818400 4661  ING. JESÚS CASTAÑEDA MATÍNEZ</t>
  </si>
  <si>
    <t>1F6D4092AFE10DCCB17715CE65B84F51</t>
  </si>
  <si>
    <t>PROYECTO CONCEPTUAL, ARQUITECTÓNICO Y EJECUTIVO PARA EL PALACIO DE GOBIERNO MUNICIPAL, SAN PEDRO GARZA GARCÍA, N.L.</t>
  </si>
  <si>
    <t>7986254.37</t>
  </si>
  <si>
    <t>16/05/2025</t>
  </si>
  <si>
    <t>11/03/2026</t>
  </si>
  <si>
    <t>TATIANA BILBAO, SOCIEDAD CIVIL</t>
  </si>
  <si>
    <t>C. MARÍA BUSTAMANTE LUNA CORREO: m.castillo@tatianabilbao.com</t>
  </si>
  <si>
    <t>TEL: 818400 4661  ARQ. LUZ MA. AVILA ALEMÁN</t>
  </si>
  <si>
    <t>1F6D4092AFE10DCC438E68F18977697A</t>
  </si>
  <si>
    <t>REUBICACIÓN DE ESCULTURA LA ALIANZA (LOS TUBOS), CONSTRUCCIÓN DE CIMENTACIÓN, DESINSTALACIÓN, TRASLADO, FABRICACIÓN Y MONTAJE, SAN PEDRO GARZA GARCÍA, N.L.</t>
  </si>
  <si>
    <t>9499137.48</t>
  </si>
  <si>
    <t>502.73 M2</t>
  </si>
  <si>
    <t>11/11/2025</t>
  </si>
  <si>
    <t>URBANISMOS ROSALES, SA DE CV</t>
  </si>
  <si>
    <t>C. JULIÁN ALBERTO VEGA GARCÍA CORREO: urbanismos_rosales@live.com.mx</t>
  </si>
  <si>
    <t>TEL: 818400 4661  ARQ. GILBERTO PEÑA MARTÍNEZ</t>
  </si>
  <si>
    <t>1F6D4092AFE10DCC0C19473569C1C65C</t>
  </si>
  <si>
    <t>DESARROLLO DE ESTUDIOS, INGENIERIA Y PROYECTO EJECUTIVO PARA LA MODERNIZACIÓN URBANA ZONA LA ALIANZA (DISTRIBUIDOR VIAL EN AV. GÓMEZ MORÍN - CALZADA DEL VALLE - AV. VASCONCELOS, SAN PEDRO GARZA GARCÍA, N.L.</t>
  </si>
  <si>
    <t>28789824.53</t>
  </si>
  <si>
    <t>12/09/2025</t>
  </si>
  <si>
    <t>CONSORCIO CONSTRUCTIVO Y PROYECTOS, SA DE CV</t>
  </si>
  <si>
    <t>C. RÓMULO FLORES GUERRERO CORREO: rflores@consorciocp.com</t>
  </si>
  <si>
    <t>TEL: 818400 4661  ARQ. CARLOS FLORES PEREZ</t>
  </si>
  <si>
    <t>1F6D4092AFE10DCC1B71C79EB3740121</t>
  </si>
  <si>
    <t>ANDADOR ALUMBRADO NUEVO EN LA COLONIA HACIENDA SAN AGUSTÍN Y REJILLA PLUVIAL MONTE FALCO, COL. PRADOS DE LA SIERRA, SAN PEDRO GARZA GARCÍA, N.L.</t>
  </si>
  <si>
    <t>3789919.76</t>
  </si>
  <si>
    <t>422.66 M2</t>
  </si>
  <si>
    <t>GRUPO PRIF, SA DE CV</t>
  </si>
  <si>
    <t>C. JOSÉ MAURICIO MUÑOZ MACÍAS CORREO: ventas@grupoprif.com.mx</t>
  </si>
  <si>
    <t>1F6D4092AFE10DCC7B8703FA4B199E87</t>
  </si>
  <si>
    <t>FABRICACIÓN, ELABORACIÓN, TRASLADO, MONTAJE E INSTALACIÓN DE ESCULTURA DE BRONCE TITULADA ¨NIÑA CANGREJO¨, EN EL MUNICIPIO DE SAN PEDRO GARZA GARCÍA, N.L.</t>
  </si>
  <si>
    <t>7898904</t>
  </si>
  <si>
    <t>1 PZA</t>
  </si>
  <si>
    <t>26/05/2025</t>
  </si>
  <si>
    <t>22/10/2025</t>
  </si>
  <si>
    <t>GRUPO DE RECICLAJE VELMAN, SA DE CV</t>
  </si>
  <si>
    <t>ASIGNACIÓN DIRECTA</t>
  </si>
  <si>
    <t>C. ALEJANDRO VELASCO MANCERA CORREO: alejandrovema@yahoo.com.mx</t>
  </si>
  <si>
    <t>TEL: 818400 4661  ARQ. JUAN PABLO RAMIREZ ARROYO</t>
  </si>
  <si>
    <t>3DF06D6683C3AF8FC7965135DF030EF3</t>
  </si>
  <si>
    <t>REMODELACIÓN DE LAS OFICINAS DE LA DIRECCIÓN DE ASUNTOS JURÍDICOS, EN EL MUNICIPIO DE SAN PEDRO GARZA GARCÍA, N.L.</t>
  </si>
  <si>
    <t>689690.65</t>
  </si>
  <si>
    <t>978.87 M2</t>
  </si>
  <si>
    <t>STRUCTOR CONSTRUCCIONES, S.A. DE C.V.</t>
  </si>
  <si>
    <t>C. ALBERTO RODRÍGUEZ DÁVILA CORREO: contabilidad@grupostructor.com.mx</t>
  </si>
  <si>
    <t>3DF06D6683C3AF8F1DF0650D75E20F82</t>
  </si>
  <si>
    <t>COMANDANCIA PONIENTE DE LA SECRETARÍA DE SEGURIDAD PÚBLICA, EN EL MUNICIPIO DE SAN PEDRO GARZA GARCÍA, N.L.</t>
  </si>
  <si>
    <t>18498938.46</t>
  </si>
  <si>
    <t>27,359 M2</t>
  </si>
  <si>
    <t>25/11/2025</t>
  </si>
  <si>
    <t>GUARDA CONSTRUCCIONES Y URBANIZACIONES, SA DE CV</t>
  </si>
  <si>
    <t>C. LILIA DEL CARMEN GLORIA DE LA GARZA CORREO: contacto.guardacyu@gmail.com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</si>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</sst>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6.14062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7.8554687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53.42578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48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49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59</v>
      </c>
      <c r="M8" s="2" t="s">
        <v>70</v>
      </c>
      <c r="N8" s="2" t="s">
        <v>71</v>
      </c>
      <c r="O8" s="2" t="s">
        <v>63</v>
      </c>
      <c r="P8" s="2" t="s">
        <v>53</v>
      </c>
      <c r="Q8" s="2" t="s">
        <v>63</v>
      </c>
      <c r="R8" s="2" t="s">
        <v>52</v>
      </c>
    </row>
    <row r="9" spans="1:18" ht="45" customHeight="1" x14ac:dyDescent="0.25">
      <c r="A9" s="2" t="s">
        <v>72</v>
      </c>
      <c r="B9" s="2" t="s">
        <v>48</v>
      </c>
      <c r="C9" s="2" t="s">
        <v>62</v>
      </c>
      <c r="D9" s="2" t="s">
        <v>63</v>
      </c>
      <c r="E9" s="2" t="s">
        <v>73</v>
      </c>
      <c r="F9" s="2" t="s">
        <v>74</v>
      </c>
      <c r="G9" s="2" t="s">
        <v>49</v>
      </c>
      <c r="H9" s="2" t="s">
        <v>75</v>
      </c>
      <c r="I9" s="2" t="s">
        <v>67</v>
      </c>
      <c r="J9" s="2" t="s">
        <v>76</v>
      </c>
      <c r="K9" s="2" t="s">
        <v>77</v>
      </c>
      <c r="L9" s="2" t="s">
        <v>59</v>
      </c>
      <c r="M9" s="2" t="s">
        <v>78</v>
      </c>
      <c r="N9" s="2" t="s">
        <v>79</v>
      </c>
      <c r="O9" s="2" t="s">
        <v>63</v>
      </c>
      <c r="P9" s="2" t="s">
        <v>53</v>
      </c>
      <c r="Q9" s="2" t="s">
        <v>63</v>
      </c>
      <c r="R9" s="2" t="s">
        <v>52</v>
      </c>
    </row>
    <row r="10" spans="1:18" ht="45" customHeight="1" x14ac:dyDescent="0.25">
      <c r="A10" s="2" t="s">
        <v>80</v>
      </c>
      <c r="B10" s="2" t="s">
        <v>48</v>
      </c>
      <c r="C10" s="2" t="s">
        <v>62</v>
      </c>
      <c r="D10" s="2" t="s">
        <v>63</v>
      </c>
      <c r="E10" s="2" t="s">
        <v>81</v>
      </c>
      <c r="F10" s="2" t="s">
        <v>82</v>
      </c>
      <c r="G10" s="2" t="s">
        <v>49</v>
      </c>
      <c r="H10" s="2" t="s">
        <v>83</v>
      </c>
      <c r="I10" s="2" t="s">
        <v>67</v>
      </c>
      <c r="J10" s="2" t="s">
        <v>84</v>
      </c>
      <c r="K10" s="2" t="s">
        <v>85</v>
      </c>
      <c r="L10" s="2" t="s">
        <v>59</v>
      </c>
      <c r="M10" s="2" t="s">
        <v>86</v>
      </c>
      <c r="N10" s="2" t="s">
        <v>71</v>
      </c>
      <c r="O10" s="2" t="s">
        <v>63</v>
      </c>
      <c r="P10" s="2" t="s">
        <v>53</v>
      </c>
      <c r="Q10" s="2" t="s">
        <v>63</v>
      </c>
      <c r="R10" s="2" t="s">
        <v>52</v>
      </c>
    </row>
    <row r="11" spans="1:18" ht="45" customHeight="1" x14ac:dyDescent="0.25">
      <c r="A11" s="2" t="s">
        <v>87</v>
      </c>
      <c r="B11" s="2" t="s">
        <v>48</v>
      </c>
      <c r="C11" s="2" t="s">
        <v>62</v>
      </c>
      <c r="D11" s="2" t="s">
        <v>63</v>
      </c>
      <c r="E11" s="2" t="s">
        <v>88</v>
      </c>
      <c r="F11" s="2" t="s">
        <v>89</v>
      </c>
      <c r="G11" s="2" t="s">
        <v>49</v>
      </c>
      <c r="H11" s="2" t="s">
        <v>90</v>
      </c>
      <c r="I11" s="2" t="s">
        <v>67</v>
      </c>
      <c r="J11" s="2" t="s">
        <v>68</v>
      </c>
      <c r="K11" s="2" t="s">
        <v>91</v>
      </c>
      <c r="L11" s="2" t="s">
        <v>59</v>
      </c>
      <c r="M11" s="2" t="s">
        <v>92</v>
      </c>
      <c r="N11" s="2" t="s">
        <v>93</v>
      </c>
      <c r="O11" s="2" t="s">
        <v>63</v>
      </c>
      <c r="P11" s="2" t="s">
        <v>53</v>
      </c>
      <c r="Q11" s="2" t="s">
        <v>63</v>
      </c>
      <c r="R11" s="2" t="s">
        <v>52</v>
      </c>
    </row>
    <row r="12" spans="1:18" ht="45" customHeight="1" x14ac:dyDescent="0.25">
      <c r="A12" s="2" t="s">
        <v>94</v>
      </c>
      <c r="B12" s="2" t="s">
        <v>48</v>
      </c>
      <c r="C12" s="2" t="s">
        <v>62</v>
      </c>
      <c r="D12" s="2" t="s">
        <v>63</v>
      </c>
      <c r="E12" s="2" t="s">
        <v>95</v>
      </c>
      <c r="F12" s="2" t="s">
        <v>96</v>
      </c>
      <c r="G12" s="2" t="s">
        <v>49</v>
      </c>
      <c r="H12" s="2" t="s">
        <v>50</v>
      </c>
      <c r="I12" s="2" t="s">
        <v>67</v>
      </c>
      <c r="J12" s="2" t="s">
        <v>84</v>
      </c>
      <c r="K12" s="2" t="s">
        <v>97</v>
      </c>
      <c r="L12" s="2" t="s">
        <v>59</v>
      </c>
      <c r="M12" s="2" t="s">
        <v>98</v>
      </c>
      <c r="N12" s="2" t="s">
        <v>99</v>
      </c>
      <c r="O12" s="2" t="s">
        <v>63</v>
      </c>
      <c r="P12" s="2" t="s">
        <v>53</v>
      </c>
      <c r="Q12" s="2" t="s">
        <v>63</v>
      </c>
      <c r="R12" s="2" t="s">
        <v>52</v>
      </c>
    </row>
    <row r="13" spans="1:18" ht="45" customHeight="1" x14ac:dyDescent="0.25">
      <c r="A13" s="2" t="s">
        <v>100</v>
      </c>
      <c r="B13" s="2" t="s">
        <v>48</v>
      </c>
      <c r="C13" s="2" t="s">
        <v>62</v>
      </c>
      <c r="D13" s="2" t="s">
        <v>63</v>
      </c>
      <c r="E13" s="2" t="s">
        <v>101</v>
      </c>
      <c r="F13" s="2" t="s">
        <v>102</v>
      </c>
      <c r="G13" s="2" t="s">
        <v>49</v>
      </c>
      <c r="H13" s="2" t="s">
        <v>103</v>
      </c>
      <c r="I13" s="2" t="s">
        <v>67</v>
      </c>
      <c r="J13" s="2" t="s">
        <v>76</v>
      </c>
      <c r="K13" s="2" t="s">
        <v>104</v>
      </c>
      <c r="L13" s="2" t="s">
        <v>59</v>
      </c>
      <c r="M13" s="2" t="s">
        <v>105</v>
      </c>
      <c r="N13" s="2" t="s">
        <v>106</v>
      </c>
      <c r="O13" s="2" t="s">
        <v>63</v>
      </c>
      <c r="P13" s="2" t="s">
        <v>53</v>
      </c>
      <c r="Q13" s="2" t="s">
        <v>63</v>
      </c>
      <c r="R13" s="2" t="s">
        <v>52</v>
      </c>
    </row>
    <row r="14" spans="1:18" ht="45" customHeight="1" x14ac:dyDescent="0.25">
      <c r="A14" s="2" t="s">
        <v>107</v>
      </c>
      <c r="B14" s="2" t="s">
        <v>48</v>
      </c>
      <c r="C14" s="2" t="s">
        <v>62</v>
      </c>
      <c r="D14" s="2" t="s">
        <v>63</v>
      </c>
      <c r="E14" s="2" t="s">
        <v>108</v>
      </c>
      <c r="F14" s="2" t="s">
        <v>109</v>
      </c>
      <c r="G14" s="2" t="s">
        <v>49</v>
      </c>
      <c r="H14" s="2" t="s">
        <v>110</v>
      </c>
      <c r="I14" s="2" t="s">
        <v>67</v>
      </c>
      <c r="J14" s="2" t="s">
        <v>76</v>
      </c>
      <c r="K14" s="2" t="s">
        <v>111</v>
      </c>
      <c r="L14" s="2" t="s">
        <v>59</v>
      </c>
      <c r="M14" s="2" t="s">
        <v>112</v>
      </c>
      <c r="N14" s="2" t="s">
        <v>99</v>
      </c>
      <c r="O14" s="2" t="s">
        <v>63</v>
      </c>
      <c r="P14" s="2" t="s">
        <v>53</v>
      </c>
      <c r="Q14" s="2" t="s">
        <v>63</v>
      </c>
      <c r="R14" s="2" t="s">
        <v>52</v>
      </c>
    </row>
    <row r="15" spans="1:18" ht="45" customHeight="1" x14ac:dyDescent="0.25">
      <c r="A15" s="2" t="s">
        <v>113</v>
      </c>
      <c r="B15" s="2" t="s">
        <v>48</v>
      </c>
      <c r="C15" s="2" t="s">
        <v>62</v>
      </c>
      <c r="D15" s="2" t="s">
        <v>63</v>
      </c>
      <c r="E15" s="2" t="s">
        <v>114</v>
      </c>
      <c r="F15" s="2" t="s">
        <v>115</v>
      </c>
      <c r="G15" s="2" t="s">
        <v>49</v>
      </c>
      <c r="H15" s="2" t="s">
        <v>116</v>
      </c>
      <c r="I15" s="2" t="s">
        <v>67</v>
      </c>
      <c r="J15" s="2" t="s">
        <v>84</v>
      </c>
      <c r="K15" s="2" t="s">
        <v>117</v>
      </c>
      <c r="L15" s="2" t="s">
        <v>59</v>
      </c>
      <c r="M15" s="2" t="s">
        <v>118</v>
      </c>
      <c r="N15" s="2" t="s">
        <v>106</v>
      </c>
      <c r="O15" s="2" t="s">
        <v>63</v>
      </c>
      <c r="P15" s="2" t="s">
        <v>53</v>
      </c>
      <c r="Q15" s="2" t="s">
        <v>63</v>
      </c>
      <c r="R15" s="2" t="s">
        <v>52</v>
      </c>
    </row>
    <row r="16" spans="1:18" ht="45" customHeight="1" x14ac:dyDescent="0.25">
      <c r="A16" s="2" t="s">
        <v>119</v>
      </c>
      <c r="B16" s="2" t="s">
        <v>48</v>
      </c>
      <c r="C16" s="2" t="s">
        <v>62</v>
      </c>
      <c r="D16" s="2" t="s">
        <v>63</v>
      </c>
      <c r="E16" s="2" t="s">
        <v>120</v>
      </c>
      <c r="F16" s="2" t="s">
        <v>121</v>
      </c>
      <c r="G16" s="2" t="s">
        <v>49</v>
      </c>
      <c r="H16" s="2" t="s">
        <v>122</v>
      </c>
      <c r="I16" s="2" t="s">
        <v>67</v>
      </c>
      <c r="J16" s="2" t="s">
        <v>123</v>
      </c>
      <c r="K16" s="2" t="s">
        <v>124</v>
      </c>
      <c r="L16" s="2" t="s">
        <v>59</v>
      </c>
      <c r="M16" s="2" t="s">
        <v>125</v>
      </c>
      <c r="N16" s="2" t="s">
        <v>71</v>
      </c>
      <c r="O16" s="2" t="s">
        <v>63</v>
      </c>
      <c r="P16" s="2" t="s">
        <v>53</v>
      </c>
      <c r="Q16" s="2" t="s">
        <v>63</v>
      </c>
      <c r="R16" s="2" t="s">
        <v>52</v>
      </c>
    </row>
    <row r="17" spans="1:18" ht="45" customHeight="1" x14ac:dyDescent="0.25">
      <c r="A17" s="2" t="s">
        <v>126</v>
      </c>
      <c r="B17" s="2" t="s">
        <v>48</v>
      </c>
      <c r="C17" s="2" t="s">
        <v>62</v>
      </c>
      <c r="D17" s="2" t="s">
        <v>63</v>
      </c>
      <c r="E17" s="2" t="s">
        <v>127</v>
      </c>
      <c r="F17" s="2" t="s">
        <v>128</v>
      </c>
      <c r="G17" s="2" t="s">
        <v>49</v>
      </c>
      <c r="H17" s="2" t="s">
        <v>56</v>
      </c>
      <c r="I17" s="2" t="s">
        <v>67</v>
      </c>
      <c r="J17" s="2" t="s">
        <v>84</v>
      </c>
      <c r="K17" s="2" t="s">
        <v>58</v>
      </c>
      <c r="L17" s="2" t="s">
        <v>59</v>
      </c>
      <c r="M17" s="2" t="s">
        <v>129</v>
      </c>
      <c r="N17" s="2" t="s">
        <v>130</v>
      </c>
      <c r="O17" s="2" t="s">
        <v>63</v>
      </c>
      <c r="P17" s="2" t="s">
        <v>53</v>
      </c>
      <c r="Q17" s="2" t="s">
        <v>63</v>
      </c>
      <c r="R17" s="2" t="s">
        <v>52</v>
      </c>
    </row>
    <row r="18" spans="1:18" ht="45" customHeight="1" x14ac:dyDescent="0.25">
      <c r="A18" s="2" t="s">
        <v>131</v>
      </c>
      <c r="B18" s="2" t="s">
        <v>48</v>
      </c>
      <c r="C18" s="2" t="s">
        <v>62</v>
      </c>
      <c r="D18" s="2" t="s">
        <v>63</v>
      </c>
      <c r="E18" s="2" t="s">
        <v>132</v>
      </c>
      <c r="F18" s="2" t="s">
        <v>133</v>
      </c>
      <c r="G18" s="2" t="s">
        <v>49</v>
      </c>
      <c r="H18" s="2" t="s">
        <v>56</v>
      </c>
      <c r="I18" s="2" t="s">
        <v>67</v>
      </c>
      <c r="J18" s="2" t="s">
        <v>68</v>
      </c>
      <c r="K18" s="2" t="s">
        <v>134</v>
      </c>
      <c r="L18" s="2" t="s">
        <v>59</v>
      </c>
      <c r="M18" s="2" t="s">
        <v>135</v>
      </c>
      <c r="N18" s="2" t="s">
        <v>60</v>
      </c>
      <c r="O18" s="2" t="s">
        <v>63</v>
      </c>
      <c r="P18" s="2" t="s">
        <v>53</v>
      </c>
      <c r="Q18" s="2" t="s">
        <v>63</v>
      </c>
      <c r="R18" s="2" t="s">
        <v>52</v>
      </c>
    </row>
    <row r="19" spans="1:18" ht="45" customHeight="1" x14ac:dyDescent="0.25">
      <c r="A19" s="2" t="s">
        <v>136</v>
      </c>
      <c r="B19" s="2" t="s">
        <v>48</v>
      </c>
      <c r="C19" s="2" t="s">
        <v>62</v>
      </c>
      <c r="D19" s="2" t="s">
        <v>63</v>
      </c>
      <c r="E19" s="2" t="s">
        <v>137</v>
      </c>
      <c r="F19" s="2" t="s">
        <v>138</v>
      </c>
      <c r="G19" s="2" t="s">
        <v>49</v>
      </c>
      <c r="H19" s="2" t="s">
        <v>54</v>
      </c>
      <c r="I19" s="2" t="s">
        <v>139</v>
      </c>
      <c r="J19" s="2" t="s">
        <v>140</v>
      </c>
      <c r="K19" s="2" t="s">
        <v>55</v>
      </c>
      <c r="L19" s="2" t="s">
        <v>59</v>
      </c>
      <c r="M19" s="2" t="s">
        <v>141</v>
      </c>
      <c r="N19" s="2" t="s">
        <v>60</v>
      </c>
      <c r="O19" s="2" t="s">
        <v>63</v>
      </c>
      <c r="P19" s="2" t="s">
        <v>53</v>
      </c>
      <c r="Q19" s="2" t="s">
        <v>63</v>
      </c>
      <c r="R19" s="2" t="s">
        <v>52</v>
      </c>
    </row>
    <row r="20" spans="1:18" ht="45" customHeight="1" x14ac:dyDescent="0.25">
      <c r="A20" s="2" t="s">
        <v>142</v>
      </c>
      <c r="B20" s="2" t="s">
        <v>48</v>
      </c>
      <c r="C20" s="2" t="s">
        <v>62</v>
      </c>
      <c r="D20" s="2" t="s">
        <v>63</v>
      </c>
      <c r="E20" s="2" t="s">
        <v>143</v>
      </c>
      <c r="F20" s="2" t="s">
        <v>144</v>
      </c>
      <c r="G20" s="2" t="s">
        <v>49</v>
      </c>
      <c r="H20" s="2" t="s">
        <v>54</v>
      </c>
      <c r="I20" s="2" t="s">
        <v>139</v>
      </c>
      <c r="J20" s="2" t="s">
        <v>145</v>
      </c>
      <c r="K20" s="2" t="s">
        <v>134</v>
      </c>
      <c r="L20" s="2" t="s">
        <v>59</v>
      </c>
      <c r="M20" s="2" t="s">
        <v>135</v>
      </c>
      <c r="N20" s="2" t="s">
        <v>146</v>
      </c>
      <c r="O20" s="2" t="s">
        <v>63</v>
      </c>
      <c r="P20" s="2" t="s">
        <v>53</v>
      </c>
      <c r="Q20" s="2" t="s">
        <v>63</v>
      </c>
      <c r="R20" s="2" t="s">
        <v>52</v>
      </c>
    </row>
    <row r="21" spans="1:18" ht="45" customHeight="1" x14ac:dyDescent="0.25">
      <c r="A21" s="2" t="s">
        <v>147</v>
      </c>
      <c r="B21" s="2" t="s">
        <v>48</v>
      </c>
      <c r="C21" s="2" t="s">
        <v>62</v>
      </c>
      <c r="D21" s="2" t="s">
        <v>63</v>
      </c>
      <c r="E21" s="2" t="s">
        <v>148</v>
      </c>
      <c r="F21" s="2" t="s">
        <v>149</v>
      </c>
      <c r="G21" s="2" t="s">
        <v>49</v>
      </c>
      <c r="H21" s="2" t="s">
        <v>150</v>
      </c>
      <c r="I21" s="2" t="s">
        <v>151</v>
      </c>
      <c r="J21" s="2" t="s">
        <v>152</v>
      </c>
      <c r="K21" s="2" t="s">
        <v>153</v>
      </c>
      <c r="L21" s="2" t="s">
        <v>51</v>
      </c>
      <c r="M21" s="2" t="s">
        <v>154</v>
      </c>
      <c r="N21" s="2" t="s">
        <v>155</v>
      </c>
      <c r="O21" s="2" t="s">
        <v>63</v>
      </c>
      <c r="P21" s="2" t="s">
        <v>53</v>
      </c>
      <c r="Q21" s="2" t="s">
        <v>63</v>
      </c>
      <c r="R21" s="2" t="s">
        <v>52</v>
      </c>
    </row>
    <row r="22" spans="1:18" ht="45" customHeight="1" x14ac:dyDescent="0.25">
      <c r="A22" s="2" t="s">
        <v>156</v>
      </c>
      <c r="B22" s="2" t="s">
        <v>48</v>
      </c>
      <c r="C22" s="2" t="s">
        <v>62</v>
      </c>
      <c r="D22" s="2" t="s">
        <v>63</v>
      </c>
      <c r="E22" s="2" t="s">
        <v>157</v>
      </c>
      <c r="F22" s="2" t="s">
        <v>158</v>
      </c>
      <c r="G22" s="2" t="s">
        <v>49</v>
      </c>
      <c r="H22" s="2" t="s">
        <v>54</v>
      </c>
      <c r="I22" s="2" t="s">
        <v>159</v>
      </c>
      <c r="J22" s="2" t="s">
        <v>160</v>
      </c>
      <c r="K22" s="2" t="s">
        <v>161</v>
      </c>
      <c r="L22" s="2" t="s">
        <v>51</v>
      </c>
      <c r="M22" s="2" t="s">
        <v>162</v>
      </c>
      <c r="N22" s="2" t="s">
        <v>163</v>
      </c>
      <c r="O22" s="2" t="s">
        <v>63</v>
      </c>
      <c r="P22" s="2" t="s">
        <v>53</v>
      </c>
      <c r="Q22" s="2" t="s">
        <v>63</v>
      </c>
      <c r="R22" s="2" t="s">
        <v>52</v>
      </c>
    </row>
    <row r="23" spans="1:18" ht="45" customHeight="1" x14ac:dyDescent="0.25">
      <c r="A23" s="2" t="s">
        <v>164</v>
      </c>
      <c r="B23" s="2" t="s">
        <v>48</v>
      </c>
      <c r="C23" s="2" t="s">
        <v>62</v>
      </c>
      <c r="D23" s="2" t="s">
        <v>63</v>
      </c>
      <c r="E23" s="2" t="s">
        <v>165</v>
      </c>
      <c r="F23" s="2" t="s">
        <v>166</v>
      </c>
      <c r="G23" s="2" t="s">
        <v>49</v>
      </c>
      <c r="H23" s="2" t="s">
        <v>167</v>
      </c>
      <c r="I23" s="2" t="s">
        <v>159</v>
      </c>
      <c r="J23" s="2" t="s">
        <v>168</v>
      </c>
      <c r="K23" s="2" t="s">
        <v>169</v>
      </c>
      <c r="L23" s="2" t="s">
        <v>51</v>
      </c>
      <c r="M23" s="2" t="s">
        <v>170</v>
      </c>
      <c r="N23" s="2" t="s">
        <v>171</v>
      </c>
      <c r="O23" s="2" t="s">
        <v>63</v>
      </c>
      <c r="P23" s="2" t="s">
        <v>53</v>
      </c>
      <c r="Q23" s="2" t="s">
        <v>63</v>
      </c>
      <c r="R23" s="2" t="s">
        <v>52</v>
      </c>
    </row>
    <row r="24" spans="1:18" ht="45" customHeight="1" x14ac:dyDescent="0.25">
      <c r="A24" s="2" t="s">
        <v>172</v>
      </c>
      <c r="B24" s="2" t="s">
        <v>48</v>
      </c>
      <c r="C24" s="2" t="s">
        <v>62</v>
      </c>
      <c r="D24" s="2" t="s">
        <v>63</v>
      </c>
      <c r="E24" s="2" t="s">
        <v>173</v>
      </c>
      <c r="F24" s="2" t="s">
        <v>174</v>
      </c>
      <c r="G24" s="2" t="s">
        <v>49</v>
      </c>
      <c r="H24" s="2" t="s">
        <v>56</v>
      </c>
      <c r="I24" s="2" t="s">
        <v>159</v>
      </c>
      <c r="J24" s="2" t="s">
        <v>175</v>
      </c>
      <c r="K24" s="2" t="s">
        <v>176</v>
      </c>
      <c r="L24" s="2" t="s">
        <v>51</v>
      </c>
      <c r="M24" s="2" t="s">
        <v>177</v>
      </c>
      <c r="N24" s="2" t="s">
        <v>178</v>
      </c>
      <c r="O24" s="2" t="s">
        <v>63</v>
      </c>
      <c r="P24" s="2" t="s">
        <v>53</v>
      </c>
      <c r="Q24" s="2" t="s">
        <v>63</v>
      </c>
      <c r="R24" s="2" t="s">
        <v>52</v>
      </c>
    </row>
    <row r="25" spans="1:18" ht="45" customHeight="1" x14ac:dyDescent="0.25">
      <c r="A25" s="2" t="s">
        <v>179</v>
      </c>
      <c r="B25" s="2" t="s">
        <v>48</v>
      </c>
      <c r="C25" s="2" t="s">
        <v>62</v>
      </c>
      <c r="D25" s="2" t="s">
        <v>63</v>
      </c>
      <c r="E25" s="2" t="s">
        <v>180</v>
      </c>
      <c r="F25" s="2" t="s">
        <v>181</v>
      </c>
      <c r="G25" s="2" t="s">
        <v>49</v>
      </c>
      <c r="H25" s="2" t="s">
        <v>182</v>
      </c>
      <c r="I25" s="2" t="s">
        <v>67</v>
      </c>
      <c r="J25" s="2" t="s">
        <v>84</v>
      </c>
      <c r="K25" s="2" t="s">
        <v>183</v>
      </c>
      <c r="L25" s="2" t="s">
        <v>59</v>
      </c>
      <c r="M25" s="2" t="s">
        <v>184</v>
      </c>
      <c r="N25" s="2" t="s">
        <v>130</v>
      </c>
      <c r="O25" s="2" t="s">
        <v>63</v>
      </c>
      <c r="P25" s="2" t="s">
        <v>53</v>
      </c>
      <c r="Q25" s="2" t="s">
        <v>63</v>
      </c>
      <c r="R25" s="2" t="s">
        <v>52</v>
      </c>
    </row>
    <row r="26" spans="1:18" ht="45" customHeight="1" x14ac:dyDescent="0.25">
      <c r="A26" s="2" t="s">
        <v>185</v>
      </c>
      <c r="B26" s="2" t="s">
        <v>48</v>
      </c>
      <c r="C26" s="2" t="s">
        <v>62</v>
      </c>
      <c r="D26" s="2" t="s">
        <v>63</v>
      </c>
      <c r="E26" s="2" t="s">
        <v>186</v>
      </c>
      <c r="F26" s="2" t="s">
        <v>187</v>
      </c>
      <c r="G26" s="2" t="s">
        <v>49</v>
      </c>
      <c r="H26" s="2" t="s">
        <v>188</v>
      </c>
      <c r="I26" s="2" t="s">
        <v>189</v>
      </c>
      <c r="J26" s="2" t="s">
        <v>190</v>
      </c>
      <c r="K26" s="2" t="s">
        <v>191</v>
      </c>
      <c r="L26" s="2" t="s">
        <v>192</v>
      </c>
      <c r="M26" s="2" t="s">
        <v>193</v>
      </c>
      <c r="N26" s="2" t="s">
        <v>194</v>
      </c>
      <c r="O26" s="2" t="s">
        <v>63</v>
      </c>
      <c r="P26" s="2" t="s">
        <v>53</v>
      </c>
      <c r="Q26" s="2" t="s">
        <v>63</v>
      </c>
      <c r="R26" s="2" t="s">
        <v>52</v>
      </c>
    </row>
    <row r="27" spans="1:18" ht="45" customHeight="1" x14ac:dyDescent="0.25">
      <c r="A27" s="2" t="s">
        <v>195</v>
      </c>
      <c r="B27" s="2" t="s">
        <v>48</v>
      </c>
      <c r="C27" s="2" t="s">
        <v>62</v>
      </c>
      <c r="D27" s="2" t="s">
        <v>63</v>
      </c>
      <c r="E27" s="2" t="s">
        <v>196</v>
      </c>
      <c r="F27" s="2" t="s">
        <v>197</v>
      </c>
      <c r="G27" s="2" t="s">
        <v>49</v>
      </c>
      <c r="H27" s="2" t="s">
        <v>198</v>
      </c>
      <c r="I27" s="2" t="s">
        <v>151</v>
      </c>
      <c r="J27" s="2" t="s">
        <v>57</v>
      </c>
      <c r="K27" s="2" t="s">
        <v>199</v>
      </c>
      <c r="L27" s="2" t="s">
        <v>51</v>
      </c>
      <c r="M27" s="2" t="s">
        <v>200</v>
      </c>
      <c r="N27" s="2" t="s">
        <v>79</v>
      </c>
      <c r="O27" s="2" t="s">
        <v>63</v>
      </c>
      <c r="P27" s="2" t="s">
        <v>53</v>
      </c>
      <c r="Q27" s="2" t="s">
        <v>63</v>
      </c>
      <c r="R27" s="2" t="s">
        <v>52</v>
      </c>
    </row>
    <row r="28" spans="1:18" ht="45" customHeight="1" x14ac:dyDescent="0.25">
      <c r="A28" s="2" t="s">
        <v>201</v>
      </c>
      <c r="B28" s="2" t="s">
        <v>48</v>
      </c>
      <c r="C28" s="2" t="s">
        <v>62</v>
      </c>
      <c r="D28" s="2" t="s">
        <v>63</v>
      </c>
      <c r="E28" s="2" t="s">
        <v>202</v>
      </c>
      <c r="F28" s="2" t="s">
        <v>203</v>
      </c>
      <c r="G28" s="2" t="s">
        <v>49</v>
      </c>
      <c r="H28" s="2" t="s">
        <v>204</v>
      </c>
      <c r="I28" s="2" t="s">
        <v>151</v>
      </c>
      <c r="J28" s="2" t="s">
        <v>205</v>
      </c>
      <c r="K28" s="2" t="s">
        <v>206</v>
      </c>
      <c r="L28" s="2" t="s">
        <v>51</v>
      </c>
      <c r="M28" s="2" t="s">
        <v>207</v>
      </c>
      <c r="N28" s="2" t="s">
        <v>171</v>
      </c>
      <c r="O28" s="2" t="s">
        <v>63</v>
      </c>
      <c r="P28" s="2" t="s">
        <v>53</v>
      </c>
      <c r="Q28" s="2" t="s">
        <v>63</v>
      </c>
      <c r="R28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2025-06-05T19:54:07Z</dcterms:created>
  <dcterms:modified xsi:type="dcterms:W3CDTF">2025-06-05T19:58:54Z</dcterms:modified>
</cp:coreProperties>
</file>